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4216" windowWidth="20940" windowHeight="15135" activeTab="0"/>
  </bookViews>
  <sheets>
    <sheet name="使い方" sheetId="1" r:id="rId1"/>
    <sheet name="たし算" sheetId="2" r:id="rId2"/>
    <sheet name="ひき算" sheetId="3" r:id="rId3"/>
    <sheet name="かけ算" sheetId="4" r:id="rId4"/>
  </sheets>
  <definedNames/>
  <calcPr fullCalcOnLoad="1"/>
</workbook>
</file>

<file path=xl/sharedStrings.xml><?xml version="1.0" encoding="utf-8"?>
<sst xmlns="http://schemas.openxmlformats.org/spreadsheetml/2006/main" count="28" uniqueCount="18">
  <si>
    <t>+</t>
  </si>
  <si>
    <t>名前</t>
  </si>
  <si>
    <t>（　　　　　　　　　　　　　）</t>
  </si>
  <si>
    <t>時間</t>
  </si>
  <si>
    <t>：</t>
  </si>
  <si>
    <t>じかん</t>
  </si>
  <si>
    <t>：</t>
  </si>
  <si>
    <t>なまえ</t>
  </si>
  <si>
    <t>（　　　　　　　　）</t>
  </si>
  <si>
    <t>×</t>
  </si>
  <si>
    <t>：</t>
  </si>
  <si>
    <t>（　　　　　　　　　　　　　）</t>
  </si>
  <si>
    <t>-</t>
  </si>
  <si>
    <t>　　月　　　日</t>
  </si>
  <si>
    <t>＜　こ　た　え　＞</t>
  </si>
  <si>
    <t>＜　こ　た　え　＞</t>
  </si>
  <si>
    <t>＜　こ　た　え　＞</t>
  </si>
  <si>
    <t>＜　こ　た　え　＞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</si>
</sst>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61"/>
      <name val="ＭＳ Ｐゴシック"/>
      <family val="3"/>
    </font>
    <font>
      <sz val="16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14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color indexed="8"/>
      <name val="Calibri"/>
      <family val="2"/>
    </font>
    <font>
      <b/>
      <sz val="11"/>
      <color indexed="10"/>
      <name val="游ゴシック"/>
      <family val="3"/>
    </font>
    <font>
      <b/>
      <sz val="18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8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double"/>
      <top style="medium"/>
      <bottom style="double"/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11" borderId="23" xfId="0" applyFont="1" applyFill="1" applyBorder="1" applyAlignment="1" applyProtection="1">
      <alignment horizontal="center" vertical="center"/>
      <protection locked="0"/>
    </xf>
    <xf numFmtId="0" fontId="2" fillId="11" borderId="24" xfId="0" applyFont="1" applyFill="1" applyBorder="1" applyAlignment="1" applyProtection="1">
      <alignment horizontal="center" vertical="center"/>
      <protection locked="0"/>
    </xf>
    <xf numFmtId="0" fontId="2" fillId="11" borderId="25" xfId="0" applyFont="1" applyFill="1" applyBorder="1" applyAlignment="1" applyProtection="1">
      <alignment horizontal="center" vertical="center"/>
      <protection locked="0"/>
    </xf>
    <xf numFmtId="0" fontId="2" fillId="11" borderId="18" xfId="0" applyFont="1" applyFill="1" applyBorder="1" applyAlignment="1" applyProtection="1">
      <alignment horizontal="center" vertical="center"/>
      <protection locked="0"/>
    </xf>
    <xf numFmtId="0" fontId="2" fillId="11" borderId="16" xfId="0" applyFont="1" applyFill="1" applyBorder="1" applyAlignment="1" applyProtection="1">
      <alignment horizontal="center" vertical="center"/>
      <protection locked="0"/>
    </xf>
    <xf numFmtId="0" fontId="2" fillId="11" borderId="17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/>
    </xf>
    <xf numFmtId="0" fontId="43" fillId="0" borderId="19" xfId="0" applyFont="1" applyBorder="1" applyAlignment="1">
      <alignment/>
    </xf>
    <xf numFmtId="0" fontId="43" fillId="0" borderId="14" xfId="0" applyFont="1" applyBorder="1" applyAlignment="1">
      <alignment/>
    </xf>
    <xf numFmtId="0" fontId="43" fillId="0" borderId="15" xfId="0" applyFont="1" applyBorder="1" applyAlignment="1">
      <alignment/>
    </xf>
    <xf numFmtId="0" fontId="43" fillId="0" borderId="20" xfId="0" applyFont="1" applyBorder="1" applyAlignment="1">
      <alignment/>
    </xf>
    <xf numFmtId="0" fontId="43" fillId="0" borderId="10" xfId="0" applyFont="1" applyBorder="1" applyAlignment="1">
      <alignment/>
    </xf>
    <xf numFmtId="0" fontId="43" fillId="0" borderId="11" xfId="0" applyFont="1" applyBorder="1" applyAlignment="1">
      <alignment/>
    </xf>
    <xf numFmtId="0" fontId="43" fillId="0" borderId="21" xfId="0" applyFont="1" applyBorder="1" applyAlignment="1">
      <alignment/>
    </xf>
    <xf numFmtId="0" fontId="43" fillId="0" borderId="12" xfId="0" applyFont="1" applyBorder="1" applyAlignment="1">
      <alignment/>
    </xf>
    <xf numFmtId="0" fontId="43" fillId="0" borderId="13" xfId="0" applyFont="1" applyBorder="1" applyAlignment="1">
      <alignment/>
    </xf>
    <xf numFmtId="0" fontId="25" fillId="0" borderId="19" xfId="0" applyFont="1" applyBorder="1" applyAlignment="1">
      <alignment/>
    </xf>
    <xf numFmtId="0" fontId="25" fillId="0" borderId="14" xfId="0" applyFont="1" applyBorder="1" applyAlignment="1">
      <alignment/>
    </xf>
    <xf numFmtId="0" fontId="25" fillId="0" borderId="15" xfId="0" applyFont="1" applyBorder="1" applyAlignment="1">
      <alignment/>
    </xf>
    <xf numFmtId="0" fontId="25" fillId="0" borderId="20" xfId="0" applyFont="1" applyBorder="1" applyAlignment="1">
      <alignment/>
    </xf>
    <xf numFmtId="0" fontId="25" fillId="0" borderId="10" xfId="0" applyFont="1" applyBorder="1" applyAlignment="1">
      <alignment/>
    </xf>
    <xf numFmtId="0" fontId="25" fillId="0" borderId="11" xfId="0" applyFont="1" applyBorder="1" applyAlignment="1">
      <alignment/>
    </xf>
    <xf numFmtId="0" fontId="25" fillId="0" borderId="21" xfId="0" applyFont="1" applyBorder="1" applyAlignment="1">
      <alignment/>
    </xf>
    <xf numFmtId="0" fontId="25" fillId="0" borderId="12" xfId="0" applyFont="1" applyBorder="1" applyAlignment="1">
      <alignment/>
    </xf>
    <xf numFmtId="0" fontId="25" fillId="0" borderId="13" xfId="0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276225</xdr:colOff>
      <xdr:row>4</xdr:row>
      <xdr:rowOff>295275</xdr:rowOff>
    </xdr:from>
    <xdr:to>
      <xdr:col>11</xdr:col>
      <xdr:colOff>200025</xdr:colOff>
      <xdr:row>11</xdr:row>
      <xdr:rowOff>371475</xdr:rowOff>
    </xdr:to>
    <xdr:sp>
      <xdr:nvSpPr>
        <xdr:cNvPr id="1" name="角丸四角形 1"/>
        <xdr:cNvSpPr>
          <a:spLocks/>
        </xdr:cNvSpPr>
      </xdr:nvSpPr>
      <xdr:spPr>
        <a:xfrm>
          <a:off x="2324100" y="1666875"/>
          <a:ext cx="3257550" cy="3409950"/>
        </a:xfrm>
        <a:prstGeom prst="round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　上と左のわくに好きな数字を入れると、下に自動的に答えが表示されます。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印刷（いんさつ）をして、答えを見ないようにして、たし算・ひき算・かけ算の練習をしてみましょう。終わったら、自分で丸つけをしましょう。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全部解けるまでの時間をはかって、できるだけ短い時間で解けるように、何度も挑戦（ちょうせん）してみましょう。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練習をつづけるうちに、</a:t>
          </a:r>
          <a:r>
            <a:rPr lang="en-US" cap="none" sz="1100" b="1" i="0" u="none" baseline="0">
              <a:solidFill>
                <a:srgbClr val="DD0806"/>
              </a:solidFill>
            </a:rPr>
            <a:t>速くて正確（せいかく）に計算する力</a:t>
          </a:r>
          <a:r>
            <a:rPr lang="en-US" cap="none" sz="1100" b="0" i="0" u="none" baseline="0">
              <a:solidFill>
                <a:srgbClr val="000000"/>
              </a:solidFill>
            </a:rPr>
            <a:t>が身につきますよ！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3</xdr:col>
      <xdr:colOff>9525</xdr:colOff>
      <xdr:row>3</xdr:row>
      <xdr:rowOff>180975</xdr:rowOff>
    </xdr:from>
    <xdr:to>
      <xdr:col>4</xdr:col>
      <xdr:colOff>104775</xdr:colOff>
      <xdr:row>11</xdr:row>
      <xdr:rowOff>200025</xdr:rowOff>
    </xdr:to>
    <xdr:sp>
      <xdr:nvSpPr>
        <xdr:cNvPr id="2" name="右中かっこ 2"/>
        <xdr:cNvSpPr>
          <a:spLocks/>
        </xdr:cNvSpPr>
      </xdr:nvSpPr>
      <xdr:spPr>
        <a:xfrm>
          <a:off x="1581150" y="1076325"/>
          <a:ext cx="571500" cy="3829050"/>
        </a:xfrm>
        <a:prstGeom prst="rightBrac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304800</xdr:colOff>
      <xdr:row>2</xdr:row>
      <xdr:rowOff>381000</xdr:rowOff>
    </xdr:from>
    <xdr:to>
      <xdr:col>11</xdr:col>
      <xdr:colOff>238125</xdr:colOff>
      <xdr:row>4</xdr:row>
      <xdr:rowOff>161925</xdr:rowOff>
    </xdr:to>
    <xdr:sp>
      <xdr:nvSpPr>
        <xdr:cNvPr id="3" name="右中かっこ 3"/>
        <xdr:cNvSpPr>
          <a:spLocks/>
        </xdr:cNvSpPr>
      </xdr:nvSpPr>
      <xdr:spPr>
        <a:xfrm rot="5400000">
          <a:off x="1876425" y="800100"/>
          <a:ext cx="3743325" cy="733425"/>
        </a:xfrm>
        <a:prstGeom prst="rightBrac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25"/>
  <sheetViews>
    <sheetView tabSelected="1" zoomScalePageLayoutView="0" workbookViewId="0" topLeftCell="A1">
      <selection activeCell="M38" sqref="M38"/>
    </sheetView>
  </sheetViews>
  <sheetFormatPr defaultColWidth="8.875" defaultRowHeight="13.5"/>
  <cols>
    <col min="1" max="1" width="8.875" style="0" customWidth="1"/>
    <col min="2" max="2" width="5.50390625" style="0" customWidth="1"/>
    <col min="3" max="12" width="6.25390625" style="0" customWidth="1"/>
    <col min="13" max="13" width="6.375" style="0" customWidth="1"/>
  </cols>
  <sheetData>
    <row r="1" spans="2:11" ht="18.75">
      <c r="B1" s="19" t="s">
        <v>13</v>
      </c>
      <c r="C1" s="18"/>
      <c r="D1" s="18"/>
      <c r="F1" s="17" t="s">
        <v>3</v>
      </c>
      <c r="G1" s="18" t="s">
        <v>4</v>
      </c>
      <c r="H1" s="18"/>
      <c r="J1" t="s">
        <v>1</v>
      </c>
      <c r="K1" t="s">
        <v>2</v>
      </c>
    </row>
    <row r="2" ht="14.25" thickBot="1"/>
    <row r="3" spans="3:12" ht="37.5" customHeight="1" thickBot="1">
      <c r="C3" s="13" t="s">
        <v>0</v>
      </c>
      <c r="D3" s="29">
        <v>5</v>
      </c>
      <c r="E3" s="30">
        <v>2</v>
      </c>
      <c r="F3" s="30">
        <v>3</v>
      </c>
      <c r="G3" s="30">
        <v>4</v>
      </c>
      <c r="H3" s="30">
        <v>10</v>
      </c>
      <c r="I3" s="30">
        <v>7</v>
      </c>
      <c r="J3" s="30">
        <v>6</v>
      </c>
      <c r="K3" s="30">
        <v>11</v>
      </c>
      <c r="L3" s="31">
        <v>15</v>
      </c>
    </row>
    <row r="4" spans="3:12" ht="37.5" customHeight="1" thickTop="1">
      <c r="C4" s="26">
        <v>3</v>
      </c>
      <c r="D4" s="10"/>
      <c r="E4" s="5"/>
      <c r="F4" s="5"/>
      <c r="G4" s="5"/>
      <c r="H4" s="5"/>
      <c r="I4" s="5"/>
      <c r="J4" s="5"/>
      <c r="K4" s="5"/>
      <c r="L4" s="6"/>
    </row>
    <row r="5" spans="3:12" ht="37.5" customHeight="1">
      <c r="C5" s="27">
        <v>5</v>
      </c>
      <c r="D5" s="11"/>
      <c r="E5" s="1"/>
      <c r="F5" s="1"/>
      <c r="G5" s="1"/>
      <c r="H5" s="1"/>
      <c r="I5" s="1"/>
      <c r="J5" s="1"/>
      <c r="K5" s="1"/>
      <c r="L5" s="2"/>
    </row>
    <row r="6" spans="3:12" ht="37.5" customHeight="1">
      <c r="C6" s="27">
        <v>12</v>
      </c>
      <c r="D6" s="11"/>
      <c r="E6" s="1"/>
      <c r="F6" s="1"/>
      <c r="G6" s="1"/>
      <c r="H6" s="1"/>
      <c r="I6" s="1"/>
      <c r="J6" s="1"/>
      <c r="K6" s="1"/>
      <c r="L6" s="2"/>
    </row>
    <row r="7" spans="3:12" ht="37.5" customHeight="1">
      <c r="C7" s="27">
        <v>4</v>
      </c>
      <c r="D7" s="11"/>
      <c r="E7" s="1"/>
      <c r="F7" s="1"/>
      <c r="G7" s="1"/>
      <c r="H7" s="1"/>
      <c r="I7" s="1"/>
      <c r="J7" s="1"/>
      <c r="K7" s="1"/>
      <c r="L7" s="2"/>
    </row>
    <row r="8" spans="3:12" ht="37.5" customHeight="1">
      <c r="C8" s="27">
        <v>7</v>
      </c>
      <c r="D8" s="11"/>
      <c r="E8" s="1"/>
      <c r="F8" s="1"/>
      <c r="G8" s="1"/>
      <c r="H8" s="1"/>
      <c r="I8" s="1"/>
      <c r="J8" s="1"/>
      <c r="K8" s="1"/>
      <c r="L8" s="2"/>
    </row>
    <row r="9" spans="3:12" ht="37.5" customHeight="1">
      <c r="C9" s="27">
        <v>9</v>
      </c>
      <c r="D9" s="11"/>
      <c r="E9" s="1"/>
      <c r="F9" s="1"/>
      <c r="G9" s="1"/>
      <c r="H9" s="1"/>
      <c r="I9" s="1"/>
      <c r="J9" s="1"/>
      <c r="K9" s="1"/>
      <c r="L9" s="2"/>
    </row>
    <row r="10" spans="3:12" ht="37.5" customHeight="1">
      <c r="C10" s="27">
        <v>16</v>
      </c>
      <c r="D10" s="11"/>
      <c r="E10" s="1"/>
      <c r="F10" s="1"/>
      <c r="G10" s="1"/>
      <c r="H10" s="1"/>
      <c r="I10" s="1"/>
      <c r="J10" s="1"/>
      <c r="K10" s="1"/>
      <c r="L10" s="2"/>
    </row>
    <row r="11" spans="3:12" ht="37.5" customHeight="1">
      <c r="C11" s="27">
        <v>2</v>
      </c>
      <c r="D11" s="11"/>
      <c r="E11" s="1"/>
      <c r="F11" s="1"/>
      <c r="G11" s="1"/>
      <c r="H11" s="1"/>
      <c r="I11" s="1"/>
      <c r="J11" s="1"/>
      <c r="K11" s="1"/>
      <c r="L11" s="2"/>
    </row>
    <row r="12" spans="3:12" ht="37.5" customHeight="1" thickBot="1">
      <c r="C12" s="28">
        <v>0</v>
      </c>
      <c r="D12" s="12"/>
      <c r="E12" s="3"/>
      <c r="F12" s="3"/>
      <c r="G12" s="3"/>
      <c r="H12" s="3"/>
      <c r="I12" s="3"/>
      <c r="J12" s="3"/>
      <c r="K12" s="3"/>
      <c r="L12" s="4"/>
    </row>
    <row r="13" ht="23.25" customHeight="1"/>
    <row r="14" s="32" customFormat="1" ht="27" customHeight="1">
      <c r="C14" s="32" t="s">
        <v>14</v>
      </c>
    </row>
    <row r="15" ht="14.25" thickBot="1"/>
    <row r="16" spans="3:12" ht="33" customHeight="1" thickBot="1">
      <c r="C16" s="13" t="str">
        <f>C3</f>
        <v>+</v>
      </c>
      <c r="D16" s="9">
        <f>D3</f>
        <v>5</v>
      </c>
      <c r="E16" s="7">
        <f aca="true" t="shared" si="0" ref="E16:L16">E3</f>
        <v>2</v>
      </c>
      <c r="F16" s="7">
        <f t="shared" si="0"/>
        <v>3</v>
      </c>
      <c r="G16" s="7">
        <f t="shared" si="0"/>
        <v>4</v>
      </c>
      <c r="H16" s="7">
        <f t="shared" si="0"/>
        <v>10</v>
      </c>
      <c r="I16" s="7">
        <f t="shared" si="0"/>
        <v>7</v>
      </c>
      <c r="J16" s="7">
        <f t="shared" si="0"/>
        <v>6</v>
      </c>
      <c r="K16" s="7">
        <f t="shared" si="0"/>
        <v>11</v>
      </c>
      <c r="L16" s="8">
        <f t="shared" si="0"/>
        <v>15</v>
      </c>
    </row>
    <row r="17" spans="3:12" ht="33" customHeight="1" thickTop="1">
      <c r="C17" s="14">
        <f>C4</f>
        <v>3</v>
      </c>
      <c r="D17" s="33">
        <f>D$16+$C17</f>
        <v>8</v>
      </c>
      <c r="E17" s="34">
        <f aca="true" t="shared" si="1" ref="E17:L25">E$16+$C17</f>
        <v>5</v>
      </c>
      <c r="F17" s="34">
        <f t="shared" si="1"/>
        <v>6</v>
      </c>
      <c r="G17" s="34">
        <f t="shared" si="1"/>
        <v>7</v>
      </c>
      <c r="H17" s="34">
        <f t="shared" si="1"/>
        <v>13</v>
      </c>
      <c r="I17" s="34">
        <f t="shared" si="1"/>
        <v>10</v>
      </c>
      <c r="J17" s="34">
        <f t="shared" si="1"/>
        <v>9</v>
      </c>
      <c r="K17" s="34">
        <f t="shared" si="1"/>
        <v>14</v>
      </c>
      <c r="L17" s="35">
        <f t="shared" si="1"/>
        <v>18</v>
      </c>
    </row>
    <row r="18" spans="3:12" ht="33" customHeight="1">
      <c r="C18" s="15">
        <f>C5</f>
        <v>5</v>
      </c>
      <c r="D18" s="36">
        <f aca="true" t="shared" si="2" ref="D18:D25">D$16+$C18</f>
        <v>10</v>
      </c>
      <c r="E18" s="37">
        <f t="shared" si="1"/>
        <v>7</v>
      </c>
      <c r="F18" s="37">
        <f t="shared" si="1"/>
        <v>8</v>
      </c>
      <c r="G18" s="37">
        <f t="shared" si="1"/>
        <v>9</v>
      </c>
      <c r="H18" s="37">
        <f t="shared" si="1"/>
        <v>15</v>
      </c>
      <c r="I18" s="37">
        <f t="shared" si="1"/>
        <v>12</v>
      </c>
      <c r="J18" s="37">
        <f t="shared" si="1"/>
        <v>11</v>
      </c>
      <c r="K18" s="37">
        <f t="shared" si="1"/>
        <v>16</v>
      </c>
      <c r="L18" s="38">
        <f t="shared" si="1"/>
        <v>20</v>
      </c>
    </row>
    <row r="19" spans="3:12" ht="33" customHeight="1">
      <c r="C19" s="15">
        <f>C6</f>
        <v>12</v>
      </c>
      <c r="D19" s="36">
        <f t="shared" si="2"/>
        <v>17</v>
      </c>
      <c r="E19" s="37">
        <f t="shared" si="1"/>
        <v>14</v>
      </c>
      <c r="F19" s="37">
        <f t="shared" si="1"/>
        <v>15</v>
      </c>
      <c r="G19" s="37">
        <f t="shared" si="1"/>
        <v>16</v>
      </c>
      <c r="H19" s="37">
        <f t="shared" si="1"/>
        <v>22</v>
      </c>
      <c r="I19" s="37">
        <f t="shared" si="1"/>
        <v>19</v>
      </c>
      <c r="J19" s="37">
        <f t="shared" si="1"/>
        <v>18</v>
      </c>
      <c r="K19" s="37">
        <f t="shared" si="1"/>
        <v>23</v>
      </c>
      <c r="L19" s="38">
        <f t="shared" si="1"/>
        <v>27</v>
      </c>
    </row>
    <row r="20" spans="3:12" ht="33" customHeight="1">
      <c r="C20" s="15">
        <f>C7</f>
        <v>4</v>
      </c>
      <c r="D20" s="36">
        <f t="shared" si="2"/>
        <v>9</v>
      </c>
      <c r="E20" s="37">
        <f t="shared" si="1"/>
        <v>6</v>
      </c>
      <c r="F20" s="37">
        <f t="shared" si="1"/>
        <v>7</v>
      </c>
      <c r="G20" s="37">
        <f t="shared" si="1"/>
        <v>8</v>
      </c>
      <c r="H20" s="37">
        <f t="shared" si="1"/>
        <v>14</v>
      </c>
      <c r="I20" s="37">
        <f t="shared" si="1"/>
        <v>11</v>
      </c>
      <c r="J20" s="37">
        <f t="shared" si="1"/>
        <v>10</v>
      </c>
      <c r="K20" s="37">
        <f t="shared" si="1"/>
        <v>15</v>
      </c>
      <c r="L20" s="38">
        <f t="shared" si="1"/>
        <v>19</v>
      </c>
    </row>
    <row r="21" spans="3:12" ht="33" customHeight="1">
      <c r="C21" s="15">
        <f>C8</f>
        <v>7</v>
      </c>
      <c r="D21" s="36">
        <f t="shared" si="2"/>
        <v>12</v>
      </c>
      <c r="E21" s="37">
        <f t="shared" si="1"/>
        <v>9</v>
      </c>
      <c r="F21" s="37">
        <f t="shared" si="1"/>
        <v>10</v>
      </c>
      <c r="G21" s="37">
        <f t="shared" si="1"/>
        <v>11</v>
      </c>
      <c r="H21" s="37">
        <f t="shared" si="1"/>
        <v>17</v>
      </c>
      <c r="I21" s="37">
        <f t="shared" si="1"/>
        <v>14</v>
      </c>
      <c r="J21" s="37">
        <f t="shared" si="1"/>
        <v>13</v>
      </c>
      <c r="K21" s="37">
        <f t="shared" si="1"/>
        <v>18</v>
      </c>
      <c r="L21" s="38">
        <f t="shared" si="1"/>
        <v>22</v>
      </c>
    </row>
    <row r="22" spans="3:12" ht="33" customHeight="1">
      <c r="C22" s="15">
        <f>C9</f>
        <v>9</v>
      </c>
      <c r="D22" s="36">
        <f t="shared" si="2"/>
        <v>14</v>
      </c>
      <c r="E22" s="37">
        <f t="shared" si="1"/>
        <v>11</v>
      </c>
      <c r="F22" s="37">
        <f t="shared" si="1"/>
        <v>12</v>
      </c>
      <c r="G22" s="37">
        <f t="shared" si="1"/>
        <v>13</v>
      </c>
      <c r="H22" s="37">
        <f t="shared" si="1"/>
        <v>19</v>
      </c>
      <c r="I22" s="37">
        <f t="shared" si="1"/>
        <v>16</v>
      </c>
      <c r="J22" s="37">
        <f t="shared" si="1"/>
        <v>15</v>
      </c>
      <c r="K22" s="37">
        <f t="shared" si="1"/>
        <v>20</v>
      </c>
      <c r="L22" s="38">
        <f t="shared" si="1"/>
        <v>24</v>
      </c>
    </row>
    <row r="23" spans="3:12" ht="33" customHeight="1">
      <c r="C23" s="15">
        <f>C10</f>
        <v>16</v>
      </c>
      <c r="D23" s="36">
        <f t="shared" si="2"/>
        <v>21</v>
      </c>
      <c r="E23" s="37">
        <f t="shared" si="1"/>
        <v>18</v>
      </c>
      <c r="F23" s="37">
        <f t="shared" si="1"/>
        <v>19</v>
      </c>
      <c r="G23" s="37">
        <f t="shared" si="1"/>
        <v>20</v>
      </c>
      <c r="H23" s="37">
        <f t="shared" si="1"/>
        <v>26</v>
      </c>
      <c r="I23" s="37">
        <f t="shared" si="1"/>
        <v>23</v>
      </c>
      <c r="J23" s="37">
        <f t="shared" si="1"/>
        <v>22</v>
      </c>
      <c r="K23" s="37">
        <f t="shared" si="1"/>
        <v>27</v>
      </c>
      <c r="L23" s="38">
        <f t="shared" si="1"/>
        <v>31</v>
      </c>
    </row>
    <row r="24" spans="3:12" ht="33" customHeight="1">
      <c r="C24" s="15">
        <f>C11</f>
        <v>2</v>
      </c>
      <c r="D24" s="36">
        <f t="shared" si="2"/>
        <v>7</v>
      </c>
      <c r="E24" s="37">
        <f t="shared" si="1"/>
        <v>4</v>
      </c>
      <c r="F24" s="37">
        <f t="shared" si="1"/>
        <v>5</v>
      </c>
      <c r="G24" s="37">
        <f t="shared" si="1"/>
        <v>6</v>
      </c>
      <c r="H24" s="37">
        <f t="shared" si="1"/>
        <v>12</v>
      </c>
      <c r="I24" s="37">
        <f t="shared" si="1"/>
        <v>9</v>
      </c>
      <c r="J24" s="37">
        <f t="shared" si="1"/>
        <v>8</v>
      </c>
      <c r="K24" s="37">
        <f t="shared" si="1"/>
        <v>13</v>
      </c>
      <c r="L24" s="38">
        <f t="shared" si="1"/>
        <v>17</v>
      </c>
    </row>
    <row r="25" spans="3:12" ht="33" customHeight="1" thickBot="1">
      <c r="C25" s="16">
        <f>C12</f>
        <v>0</v>
      </c>
      <c r="D25" s="39">
        <f t="shared" si="2"/>
        <v>5</v>
      </c>
      <c r="E25" s="40">
        <f t="shared" si="1"/>
        <v>2</v>
      </c>
      <c r="F25" s="40">
        <f t="shared" si="1"/>
        <v>3</v>
      </c>
      <c r="G25" s="40">
        <f t="shared" si="1"/>
        <v>4</v>
      </c>
      <c r="H25" s="40">
        <f t="shared" si="1"/>
        <v>10</v>
      </c>
      <c r="I25" s="40">
        <f t="shared" si="1"/>
        <v>7</v>
      </c>
      <c r="J25" s="40">
        <f t="shared" si="1"/>
        <v>6</v>
      </c>
      <c r="K25" s="40">
        <f t="shared" si="1"/>
        <v>11</v>
      </c>
      <c r="L25" s="41">
        <f t="shared" si="1"/>
        <v>15</v>
      </c>
    </row>
  </sheetData>
  <sheetProtection/>
  <mergeCells count="2">
    <mergeCell ref="B1:D1"/>
    <mergeCell ref="G1:H1"/>
  </mergeCells>
  <printOptions/>
  <pageMargins left="0.25" right="0.25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25"/>
  <sheetViews>
    <sheetView zoomScalePageLayoutView="0" workbookViewId="0" topLeftCell="A1">
      <selection activeCell="D3" sqref="D3"/>
    </sheetView>
  </sheetViews>
  <sheetFormatPr defaultColWidth="8.875" defaultRowHeight="13.5"/>
  <cols>
    <col min="1" max="1" width="8.875" style="0" customWidth="1"/>
    <col min="2" max="2" width="5.50390625" style="0" customWidth="1"/>
    <col min="3" max="12" width="6.25390625" style="0" customWidth="1"/>
    <col min="13" max="13" width="6.375" style="0" customWidth="1"/>
  </cols>
  <sheetData>
    <row r="1" spans="2:11" ht="18.75">
      <c r="B1" s="19" t="s">
        <v>13</v>
      </c>
      <c r="C1" s="18"/>
      <c r="D1" s="18"/>
      <c r="F1" s="17" t="s">
        <v>3</v>
      </c>
      <c r="G1" s="18" t="s">
        <v>4</v>
      </c>
      <c r="H1" s="18"/>
      <c r="J1" t="s">
        <v>1</v>
      </c>
      <c r="K1" t="s">
        <v>2</v>
      </c>
    </row>
    <row r="2" ht="14.25" thickBot="1"/>
    <row r="3" spans="3:12" ht="37.5" customHeight="1" thickBot="1">
      <c r="C3" s="13" t="s">
        <v>0</v>
      </c>
      <c r="D3" s="23">
        <v>5</v>
      </c>
      <c r="E3" s="24">
        <v>2</v>
      </c>
      <c r="F3" s="24">
        <v>3</v>
      </c>
      <c r="G3" s="24">
        <v>4</v>
      </c>
      <c r="H3" s="24">
        <v>10</v>
      </c>
      <c r="I3" s="24">
        <v>7</v>
      </c>
      <c r="J3" s="24">
        <v>6</v>
      </c>
      <c r="K3" s="24">
        <v>11</v>
      </c>
      <c r="L3" s="25">
        <v>15</v>
      </c>
    </row>
    <row r="4" spans="3:12" ht="37.5" customHeight="1" thickTop="1">
      <c r="C4" s="20">
        <v>3</v>
      </c>
      <c r="D4" s="10"/>
      <c r="E4" s="5"/>
      <c r="F4" s="5"/>
      <c r="G4" s="5"/>
      <c r="H4" s="5"/>
      <c r="I4" s="5"/>
      <c r="J4" s="5"/>
      <c r="K4" s="5"/>
      <c r="L4" s="6"/>
    </row>
    <row r="5" spans="3:12" ht="37.5" customHeight="1">
      <c r="C5" s="21">
        <v>5</v>
      </c>
      <c r="D5" s="11"/>
      <c r="E5" s="1"/>
      <c r="F5" s="1"/>
      <c r="G5" s="1"/>
      <c r="H5" s="1"/>
      <c r="I5" s="1"/>
      <c r="J5" s="1"/>
      <c r="K5" s="1"/>
      <c r="L5" s="2"/>
    </row>
    <row r="6" spans="3:12" ht="37.5" customHeight="1">
      <c r="C6" s="21">
        <v>12</v>
      </c>
      <c r="D6" s="11"/>
      <c r="E6" s="1"/>
      <c r="F6" s="1"/>
      <c r="G6" s="1"/>
      <c r="H6" s="1"/>
      <c r="I6" s="1"/>
      <c r="J6" s="1"/>
      <c r="K6" s="1"/>
      <c r="L6" s="2"/>
    </row>
    <row r="7" spans="3:12" ht="37.5" customHeight="1">
      <c r="C7" s="21">
        <v>4</v>
      </c>
      <c r="D7" s="11"/>
      <c r="E7" s="1"/>
      <c r="F7" s="1"/>
      <c r="G7" s="1"/>
      <c r="H7" s="1"/>
      <c r="I7" s="1"/>
      <c r="J7" s="1"/>
      <c r="K7" s="1"/>
      <c r="L7" s="2"/>
    </row>
    <row r="8" spans="3:12" ht="37.5" customHeight="1">
      <c r="C8" s="21">
        <v>7</v>
      </c>
      <c r="D8" s="11"/>
      <c r="E8" s="1"/>
      <c r="F8" s="1"/>
      <c r="G8" s="1"/>
      <c r="H8" s="1"/>
      <c r="I8" s="1"/>
      <c r="J8" s="1"/>
      <c r="K8" s="1"/>
      <c r="L8" s="2"/>
    </row>
    <row r="9" spans="3:12" ht="37.5" customHeight="1">
      <c r="C9" s="21">
        <v>9</v>
      </c>
      <c r="D9" s="11"/>
      <c r="E9" s="1"/>
      <c r="F9" s="1"/>
      <c r="G9" s="1"/>
      <c r="H9" s="1"/>
      <c r="I9" s="1"/>
      <c r="J9" s="1"/>
      <c r="K9" s="1"/>
      <c r="L9" s="2"/>
    </row>
    <row r="10" spans="3:12" ht="37.5" customHeight="1">
      <c r="C10" s="21">
        <v>16</v>
      </c>
      <c r="D10" s="11"/>
      <c r="E10" s="1"/>
      <c r="F10" s="1"/>
      <c r="G10" s="1"/>
      <c r="H10" s="1"/>
      <c r="I10" s="1"/>
      <c r="J10" s="1"/>
      <c r="K10" s="1"/>
      <c r="L10" s="2"/>
    </row>
    <row r="11" spans="3:12" ht="37.5" customHeight="1">
      <c r="C11" s="21">
        <v>2</v>
      </c>
      <c r="D11" s="11"/>
      <c r="E11" s="1"/>
      <c r="F11" s="1"/>
      <c r="G11" s="1"/>
      <c r="H11" s="1"/>
      <c r="I11" s="1"/>
      <c r="J11" s="1"/>
      <c r="K11" s="1"/>
      <c r="L11" s="2"/>
    </row>
    <row r="12" spans="3:12" ht="37.5" customHeight="1" thickBot="1">
      <c r="C12" s="22">
        <v>0</v>
      </c>
      <c r="D12" s="12"/>
      <c r="E12" s="3"/>
      <c r="F12" s="3"/>
      <c r="G12" s="3"/>
      <c r="H12" s="3"/>
      <c r="I12" s="3"/>
      <c r="J12" s="3"/>
      <c r="K12" s="3"/>
      <c r="L12" s="4"/>
    </row>
    <row r="13" ht="23.25" customHeight="1"/>
    <row r="14" s="32" customFormat="1" ht="27" customHeight="1">
      <c r="C14" s="32" t="s">
        <v>17</v>
      </c>
    </row>
    <row r="15" ht="14.25" thickBot="1"/>
    <row r="16" spans="3:12" ht="33" customHeight="1" thickBot="1">
      <c r="C16" s="13" t="str">
        <f>C3</f>
        <v>+</v>
      </c>
      <c r="D16" s="9">
        <f>D3</f>
        <v>5</v>
      </c>
      <c r="E16" s="7">
        <f aca="true" t="shared" si="0" ref="E16:L16">E3</f>
        <v>2</v>
      </c>
      <c r="F16" s="7">
        <f t="shared" si="0"/>
        <v>3</v>
      </c>
      <c r="G16" s="7">
        <f t="shared" si="0"/>
        <v>4</v>
      </c>
      <c r="H16" s="7">
        <f t="shared" si="0"/>
        <v>10</v>
      </c>
      <c r="I16" s="7">
        <f t="shared" si="0"/>
        <v>7</v>
      </c>
      <c r="J16" s="7">
        <f t="shared" si="0"/>
        <v>6</v>
      </c>
      <c r="K16" s="7">
        <f t="shared" si="0"/>
        <v>11</v>
      </c>
      <c r="L16" s="8">
        <f t="shared" si="0"/>
        <v>15</v>
      </c>
    </row>
    <row r="17" spans="3:12" ht="33" customHeight="1" thickTop="1">
      <c r="C17" s="14">
        <f>C4</f>
        <v>3</v>
      </c>
      <c r="D17" s="42">
        <f>D$16+$C17</f>
        <v>8</v>
      </c>
      <c r="E17" s="43">
        <f aca="true" t="shared" si="1" ref="E17:L25">E$16+$C17</f>
        <v>5</v>
      </c>
      <c r="F17" s="43">
        <f t="shared" si="1"/>
        <v>6</v>
      </c>
      <c r="G17" s="43">
        <f t="shared" si="1"/>
        <v>7</v>
      </c>
      <c r="H17" s="43">
        <f t="shared" si="1"/>
        <v>13</v>
      </c>
      <c r="I17" s="43">
        <f t="shared" si="1"/>
        <v>10</v>
      </c>
      <c r="J17" s="43">
        <f t="shared" si="1"/>
        <v>9</v>
      </c>
      <c r="K17" s="43">
        <f t="shared" si="1"/>
        <v>14</v>
      </c>
      <c r="L17" s="44">
        <f t="shared" si="1"/>
        <v>18</v>
      </c>
    </row>
    <row r="18" spans="3:12" ht="33" customHeight="1">
      <c r="C18" s="15">
        <f>C5</f>
        <v>5</v>
      </c>
      <c r="D18" s="45">
        <f aca="true" t="shared" si="2" ref="D18:D25">D$16+$C18</f>
        <v>10</v>
      </c>
      <c r="E18" s="46">
        <f t="shared" si="1"/>
        <v>7</v>
      </c>
      <c r="F18" s="46">
        <f t="shared" si="1"/>
        <v>8</v>
      </c>
      <c r="G18" s="46">
        <f t="shared" si="1"/>
        <v>9</v>
      </c>
      <c r="H18" s="46">
        <f t="shared" si="1"/>
        <v>15</v>
      </c>
      <c r="I18" s="46">
        <f t="shared" si="1"/>
        <v>12</v>
      </c>
      <c r="J18" s="46">
        <f t="shared" si="1"/>
        <v>11</v>
      </c>
      <c r="K18" s="46">
        <f t="shared" si="1"/>
        <v>16</v>
      </c>
      <c r="L18" s="47">
        <f t="shared" si="1"/>
        <v>20</v>
      </c>
    </row>
    <row r="19" spans="3:12" ht="33" customHeight="1">
      <c r="C19" s="15">
        <f>C6</f>
        <v>12</v>
      </c>
      <c r="D19" s="45">
        <f t="shared" si="2"/>
        <v>17</v>
      </c>
      <c r="E19" s="46">
        <f t="shared" si="1"/>
        <v>14</v>
      </c>
      <c r="F19" s="46">
        <f t="shared" si="1"/>
        <v>15</v>
      </c>
      <c r="G19" s="46">
        <f t="shared" si="1"/>
        <v>16</v>
      </c>
      <c r="H19" s="46">
        <f t="shared" si="1"/>
        <v>22</v>
      </c>
      <c r="I19" s="46">
        <f t="shared" si="1"/>
        <v>19</v>
      </c>
      <c r="J19" s="46">
        <f t="shared" si="1"/>
        <v>18</v>
      </c>
      <c r="K19" s="46">
        <f t="shared" si="1"/>
        <v>23</v>
      </c>
      <c r="L19" s="47">
        <f t="shared" si="1"/>
        <v>27</v>
      </c>
    </row>
    <row r="20" spans="3:12" ht="33" customHeight="1">
      <c r="C20" s="15">
        <f>C7</f>
        <v>4</v>
      </c>
      <c r="D20" s="45">
        <f t="shared" si="2"/>
        <v>9</v>
      </c>
      <c r="E20" s="46">
        <f t="shared" si="1"/>
        <v>6</v>
      </c>
      <c r="F20" s="46">
        <f t="shared" si="1"/>
        <v>7</v>
      </c>
      <c r="G20" s="46">
        <f t="shared" si="1"/>
        <v>8</v>
      </c>
      <c r="H20" s="46">
        <f t="shared" si="1"/>
        <v>14</v>
      </c>
      <c r="I20" s="46">
        <f t="shared" si="1"/>
        <v>11</v>
      </c>
      <c r="J20" s="46">
        <f t="shared" si="1"/>
        <v>10</v>
      </c>
      <c r="K20" s="46">
        <f t="shared" si="1"/>
        <v>15</v>
      </c>
      <c r="L20" s="47">
        <f t="shared" si="1"/>
        <v>19</v>
      </c>
    </row>
    <row r="21" spans="3:12" ht="33" customHeight="1">
      <c r="C21" s="15">
        <f>C8</f>
        <v>7</v>
      </c>
      <c r="D21" s="45">
        <f t="shared" si="2"/>
        <v>12</v>
      </c>
      <c r="E21" s="46">
        <f t="shared" si="1"/>
        <v>9</v>
      </c>
      <c r="F21" s="46">
        <f t="shared" si="1"/>
        <v>10</v>
      </c>
      <c r="G21" s="46">
        <f t="shared" si="1"/>
        <v>11</v>
      </c>
      <c r="H21" s="46">
        <f t="shared" si="1"/>
        <v>17</v>
      </c>
      <c r="I21" s="46">
        <f t="shared" si="1"/>
        <v>14</v>
      </c>
      <c r="J21" s="46">
        <f t="shared" si="1"/>
        <v>13</v>
      </c>
      <c r="K21" s="46">
        <f t="shared" si="1"/>
        <v>18</v>
      </c>
      <c r="L21" s="47">
        <f t="shared" si="1"/>
        <v>22</v>
      </c>
    </row>
    <row r="22" spans="3:12" ht="33" customHeight="1">
      <c r="C22" s="15">
        <f>C9</f>
        <v>9</v>
      </c>
      <c r="D22" s="45">
        <f t="shared" si="2"/>
        <v>14</v>
      </c>
      <c r="E22" s="46">
        <f t="shared" si="1"/>
        <v>11</v>
      </c>
      <c r="F22" s="46">
        <f t="shared" si="1"/>
        <v>12</v>
      </c>
      <c r="G22" s="46">
        <f t="shared" si="1"/>
        <v>13</v>
      </c>
      <c r="H22" s="46">
        <f t="shared" si="1"/>
        <v>19</v>
      </c>
      <c r="I22" s="46">
        <f t="shared" si="1"/>
        <v>16</v>
      </c>
      <c r="J22" s="46">
        <f t="shared" si="1"/>
        <v>15</v>
      </c>
      <c r="K22" s="46">
        <f t="shared" si="1"/>
        <v>20</v>
      </c>
      <c r="L22" s="47">
        <f t="shared" si="1"/>
        <v>24</v>
      </c>
    </row>
    <row r="23" spans="3:12" ht="33" customHeight="1">
      <c r="C23" s="15">
        <f>C10</f>
        <v>16</v>
      </c>
      <c r="D23" s="45">
        <f t="shared" si="2"/>
        <v>21</v>
      </c>
      <c r="E23" s="46">
        <f t="shared" si="1"/>
        <v>18</v>
      </c>
      <c r="F23" s="46">
        <f t="shared" si="1"/>
        <v>19</v>
      </c>
      <c r="G23" s="46">
        <f t="shared" si="1"/>
        <v>20</v>
      </c>
      <c r="H23" s="46">
        <f t="shared" si="1"/>
        <v>26</v>
      </c>
      <c r="I23" s="46">
        <f t="shared" si="1"/>
        <v>23</v>
      </c>
      <c r="J23" s="46">
        <f t="shared" si="1"/>
        <v>22</v>
      </c>
      <c r="K23" s="46">
        <f t="shared" si="1"/>
        <v>27</v>
      </c>
      <c r="L23" s="47">
        <f t="shared" si="1"/>
        <v>31</v>
      </c>
    </row>
    <row r="24" spans="3:12" ht="33" customHeight="1">
      <c r="C24" s="15">
        <f>C11</f>
        <v>2</v>
      </c>
      <c r="D24" s="45">
        <f t="shared" si="2"/>
        <v>7</v>
      </c>
      <c r="E24" s="46">
        <f t="shared" si="1"/>
        <v>4</v>
      </c>
      <c r="F24" s="46">
        <f t="shared" si="1"/>
        <v>5</v>
      </c>
      <c r="G24" s="46">
        <f t="shared" si="1"/>
        <v>6</v>
      </c>
      <c r="H24" s="46">
        <f t="shared" si="1"/>
        <v>12</v>
      </c>
      <c r="I24" s="46">
        <f t="shared" si="1"/>
        <v>9</v>
      </c>
      <c r="J24" s="46">
        <f t="shared" si="1"/>
        <v>8</v>
      </c>
      <c r="K24" s="46">
        <f t="shared" si="1"/>
        <v>13</v>
      </c>
      <c r="L24" s="47">
        <f t="shared" si="1"/>
        <v>17</v>
      </c>
    </row>
    <row r="25" spans="3:12" ht="33" customHeight="1" thickBot="1">
      <c r="C25" s="16">
        <f>C12</f>
        <v>0</v>
      </c>
      <c r="D25" s="48">
        <f t="shared" si="2"/>
        <v>5</v>
      </c>
      <c r="E25" s="49">
        <f t="shared" si="1"/>
        <v>2</v>
      </c>
      <c r="F25" s="49">
        <f t="shared" si="1"/>
        <v>3</v>
      </c>
      <c r="G25" s="49">
        <f t="shared" si="1"/>
        <v>4</v>
      </c>
      <c r="H25" s="49">
        <f t="shared" si="1"/>
        <v>10</v>
      </c>
      <c r="I25" s="49">
        <f t="shared" si="1"/>
        <v>7</v>
      </c>
      <c r="J25" s="49">
        <f t="shared" si="1"/>
        <v>6</v>
      </c>
      <c r="K25" s="49">
        <f t="shared" si="1"/>
        <v>11</v>
      </c>
      <c r="L25" s="50">
        <f t="shared" si="1"/>
        <v>15</v>
      </c>
    </row>
  </sheetData>
  <sheetProtection sheet="1" objects="1" scenarios="1" selectLockedCells="1"/>
  <mergeCells count="2">
    <mergeCell ref="G1:H1"/>
    <mergeCell ref="B1:D1"/>
  </mergeCells>
  <printOptions/>
  <pageMargins left="0.25" right="0.25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L25"/>
  <sheetViews>
    <sheetView zoomScalePageLayoutView="0" workbookViewId="0" topLeftCell="A1">
      <selection activeCell="D3" sqref="D3"/>
    </sheetView>
  </sheetViews>
  <sheetFormatPr defaultColWidth="8.875" defaultRowHeight="13.5"/>
  <cols>
    <col min="1" max="1" width="8.875" style="0" customWidth="1"/>
    <col min="2" max="2" width="5.50390625" style="0" customWidth="1"/>
    <col min="3" max="12" width="6.25390625" style="0" customWidth="1"/>
    <col min="13" max="13" width="6.375" style="0" customWidth="1"/>
  </cols>
  <sheetData>
    <row r="1" spans="2:11" ht="18.75">
      <c r="B1" s="19" t="s">
        <v>13</v>
      </c>
      <c r="C1" s="18"/>
      <c r="D1" s="18"/>
      <c r="F1" s="17" t="s">
        <v>3</v>
      </c>
      <c r="G1" s="18" t="s">
        <v>10</v>
      </c>
      <c r="H1" s="18"/>
      <c r="J1" t="s">
        <v>1</v>
      </c>
      <c r="K1" t="s">
        <v>11</v>
      </c>
    </row>
    <row r="2" ht="14.25" thickBot="1"/>
    <row r="3" spans="3:12" ht="37.5" customHeight="1" thickBot="1">
      <c r="C3" s="13" t="s">
        <v>12</v>
      </c>
      <c r="D3" s="23">
        <v>12</v>
      </c>
      <c r="E3" s="24">
        <v>15</v>
      </c>
      <c r="F3" s="24">
        <v>18</v>
      </c>
      <c r="G3" s="24">
        <v>11</v>
      </c>
      <c r="H3" s="24">
        <v>10</v>
      </c>
      <c r="I3" s="24">
        <v>25</v>
      </c>
      <c r="J3" s="24">
        <v>14</v>
      </c>
      <c r="K3" s="24">
        <v>16</v>
      </c>
      <c r="L3" s="25">
        <v>13</v>
      </c>
    </row>
    <row r="4" spans="3:12" ht="37.5" customHeight="1" thickTop="1">
      <c r="C4" s="20">
        <v>3</v>
      </c>
      <c r="D4" s="10"/>
      <c r="E4" s="5"/>
      <c r="F4" s="5"/>
      <c r="G4" s="5"/>
      <c r="H4" s="5"/>
      <c r="I4" s="5"/>
      <c r="J4" s="5"/>
      <c r="K4" s="5"/>
      <c r="L4" s="6"/>
    </row>
    <row r="5" spans="3:12" ht="37.5" customHeight="1">
      <c r="C5" s="21">
        <v>2</v>
      </c>
      <c r="D5" s="11"/>
      <c r="E5" s="1"/>
      <c r="F5" s="1"/>
      <c r="G5" s="1"/>
      <c r="H5" s="1"/>
      <c r="I5" s="1"/>
      <c r="J5" s="1"/>
      <c r="K5" s="1"/>
      <c r="L5" s="2"/>
    </row>
    <row r="6" spans="3:12" ht="37.5" customHeight="1">
      <c r="C6" s="21">
        <v>1</v>
      </c>
      <c r="D6" s="11"/>
      <c r="E6" s="1"/>
      <c r="F6" s="1"/>
      <c r="G6" s="1"/>
      <c r="H6" s="1"/>
      <c r="I6" s="1"/>
      <c r="J6" s="1"/>
      <c r="K6" s="1"/>
      <c r="L6" s="2"/>
    </row>
    <row r="7" spans="3:12" ht="37.5" customHeight="1">
      <c r="C7" s="21">
        <v>5</v>
      </c>
      <c r="D7" s="11"/>
      <c r="E7" s="1"/>
      <c r="F7" s="1"/>
      <c r="G7" s="1"/>
      <c r="H7" s="1"/>
      <c r="I7" s="1"/>
      <c r="J7" s="1"/>
      <c r="K7" s="1"/>
      <c r="L7" s="2"/>
    </row>
    <row r="8" spans="3:12" ht="37.5" customHeight="1">
      <c r="C8" s="21">
        <v>9</v>
      </c>
      <c r="D8" s="11"/>
      <c r="E8" s="1"/>
      <c r="F8" s="1"/>
      <c r="G8" s="1"/>
      <c r="H8" s="1"/>
      <c r="I8" s="1"/>
      <c r="J8" s="1"/>
      <c r="K8" s="1"/>
      <c r="L8" s="2"/>
    </row>
    <row r="9" spans="3:12" ht="37.5" customHeight="1">
      <c r="C9" s="21">
        <v>10</v>
      </c>
      <c r="D9" s="11"/>
      <c r="E9" s="1"/>
      <c r="F9" s="1"/>
      <c r="G9" s="1"/>
      <c r="H9" s="1"/>
      <c r="I9" s="1"/>
      <c r="J9" s="1"/>
      <c r="K9" s="1"/>
      <c r="L9" s="2"/>
    </row>
    <row r="10" spans="3:12" ht="37.5" customHeight="1">
      <c r="C10" s="21">
        <v>7</v>
      </c>
      <c r="D10" s="11"/>
      <c r="E10" s="1"/>
      <c r="F10" s="1"/>
      <c r="G10" s="1"/>
      <c r="H10" s="1"/>
      <c r="I10" s="1"/>
      <c r="J10" s="1"/>
      <c r="K10" s="1"/>
      <c r="L10" s="2"/>
    </row>
    <row r="11" spans="3:12" ht="37.5" customHeight="1">
      <c r="C11" s="21">
        <v>8</v>
      </c>
      <c r="D11" s="11"/>
      <c r="E11" s="1"/>
      <c r="F11" s="1"/>
      <c r="G11" s="1"/>
      <c r="H11" s="1"/>
      <c r="I11" s="1"/>
      <c r="J11" s="1"/>
      <c r="K11" s="1"/>
      <c r="L11" s="2"/>
    </row>
    <row r="12" spans="3:12" ht="37.5" customHeight="1" thickBot="1">
      <c r="C12" s="22">
        <v>4</v>
      </c>
      <c r="D12" s="12"/>
      <c r="E12" s="3"/>
      <c r="F12" s="3"/>
      <c r="G12" s="3"/>
      <c r="H12" s="3"/>
      <c r="I12" s="3"/>
      <c r="J12" s="3"/>
      <c r="K12" s="3"/>
      <c r="L12" s="4"/>
    </row>
    <row r="13" ht="23.25" customHeight="1"/>
    <row r="14" s="32" customFormat="1" ht="27" customHeight="1">
      <c r="C14" s="32" t="s">
        <v>15</v>
      </c>
    </row>
    <row r="15" ht="14.25" thickBot="1"/>
    <row r="16" spans="3:12" ht="33" customHeight="1" thickBot="1">
      <c r="C16" s="13" t="str">
        <f>C3</f>
        <v>-</v>
      </c>
      <c r="D16" s="9">
        <f>D3</f>
        <v>12</v>
      </c>
      <c r="E16" s="7">
        <f aca="true" t="shared" si="0" ref="E16:L16">E3</f>
        <v>15</v>
      </c>
      <c r="F16" s="7">
        <f t="shared" si="0"/>
        <v>18</v>
      </c>
      <c r="G16" s="7">
        <f t="shared" si="0"/>
        <v>11</v>
      </c>
      <c r="H16" s="7">
        <f t="shared" si="0"/>
        <v>10</v>
      </c>
      <c r="I16" s="7">
        <f t="shared" si="0"/>
        <v>25</v>
      </c>
      <c r="J16" s="7">
        <f t="shared" si="0"/>
        <v>14</v>
      </c>
      <c r="K16" s="7">
        <f t="shared" si="0"/>
        <v>16</v>
      </c>
      <c r="L16" s="8">
        <f t="shared" si="0"/>
        <v>13</v>
      </c>
    </row>
    <row r="17" spans="3:12" ht="33" customHeight="1" thickTop="1">
      <c r="C17" s="14">
        <f>C4</f>
        <v>3</v>
      </c>
      <c r="D17" s="42">
        <f>D$16-$C17</f>
        <v>9</v>
      </c>
      <c r="E17" s="43">
        <f aca="true" t="shared" si="1" ref="E17:L25">E$16-$C17</f>
        <v>12</v>
      </c>
      <c r="F17" s="43">
        <f t="shared" si="1"/>
        <v>15</v>
      </c>
      <c r="G17" s="43">
        <f t="shared" si="1"/>
        <v>8</v>
      </c>
      <c r="H17" s="43">
        <f t="shared" si="1"/>
        <v>7</v>
      </c>
      <c r="I17" s="43">
        <f t="shared" si="1"/>
        <v>22</v>
      </c>
      <c r="J17" s="43">
        <f t="shared" si="1"/>
        <v>11</v>
      </c>
      <c r="K17" s="43">
        <f t="shared" si="1"/>
        <v>13</v>
      </c>
      <c r="L17" s="44">
        <f t="shared" si="1"/>
        <v>10</v>
      </c>
    </row>
    <row r="18" spans="3:12" ht="33" customHeight="1">
      <c r="C18" s="15">
        <f>C5</f>
        <v>2</v>
      </c>
      <c r="D18" s="45">
        <f aca="true" t="shared" si="2" ref="D18:D25">D$16-$C18</f>
        <v>10</v>
      </c>
      <c r="E18" s="46">
        <f t="shared" si="1"/>
        <v>13</v>
      </c>
      <c r="F18" s="46">
        <f t="shared" si="1"/>
        <v>16</v>
      </c>
      <c r="G18" s="46">
        <f t="shared" si="1"/>
        <v>9</v>
      </c>
      <c r="H18" s="46">
        <f t="shared" si="1"/>
        <v>8</v>
      </c>
      <c r="I18" s="46">
        <f t="shared" si="1"/>
        <v>23</v>
      </c>
      <c r="J18" s="46">
        <f t="shared" si="1"/>
        <v>12</v>
      </c>
      <c r="K18" s="46">
        <f t="shared" si="1"/>
        <v>14</v>
      </c>
      <c r="L18" s="47">
        <f t="shared" si="1"/>
        <v>11</v>
      </c>
    </row>
    <row r="19" spans="3:12" ht="33" customHeight="1">
      <c r="C19" s="15">
        <f>C6</f>
        <v>1</v>
      </c>
      <c r="D19" s="45">
        <f t="shared" si="2"/>
        <v>11</v>
      </c>
      <c r="E19" s="46">
        <f t="shared" si="1"/>
        <v>14</v>
      </c>
      <c r="F19" s="46">
        <f t="shared" si="1"/>
        <v>17</v>
      </c>
      <c r="G19" s="46">
        <f t="shared" si="1"/>
        <v>10</v>
      </c>
      <c r="H19" s="46">
        <f t="shared" si="1"/>
        <v>9</v>
      </c>
      <c r="I19" s="46">
        <f t="shared" si="1"/>
        <v>24</v>
      </c>
      <c r="J19" s="46">
        <f t="shared" si="1"/>
        <v>13</v>
      </c>
      <c r="K19" s="46">
        <f t="shared" si="1"/>
        <v>15</v>
      </c>
      <c r="L19" s="47">
        <f t="shared" si="1"/>
        <v>12</v>
      </c>
    </row>
    <row r="20" spans="3:12" ht="33" customHeight="1">
      <c r="C20" s="15">
        <f>C7</f>
        <v>5</v>
      </c>
      <c r="D20" s="45">
        <f t="shared" si="2"/>
        <v>7</v>
      </c>
      <c r="E20" s="46">
        <f t="shared" si="1"/>
        <v>10</v>
      </c>
      <c r="F20" s="46">
        <f t="shared" si="1"/>
        <v>13</v>
      </c>
      <c r="G20" s="46">
        <f t="shared" si="1"/>
        <v>6</v>
      </c>
      <c r="H20" s="46">
        <f t="shared" si="1"/>
        <v>5</v>
      </c>
      <c r="I20" s="46">
        <f t="shared" si="1"/>
        <v>20</v>
      </c>
      <c r="J20" s="46">
        <f t="shared" si="1"/>
        <v>9</v>
      </c>
      <c r="K20" s="46">
        <f t="shared" si="1"/>
        <v>11</v>
      </c>
      <c r="L20" s="47">
        <f t="shared" si="1"/>
        <v>8</v>
      </c>
    </row>
    <row r="21" spans="3:12" ht="33" customHeight="1">
      <c r="C21" s="15">
        <f>C8</f>
        <v>9</v>
      </c>
      <c r="D21" s="45">
        <f t="shared" si="2"/>
        <v>3</v>
      </c>
      <c r="E21" s="46">
        <f t="shared" si="1"/>
        <v>6</v>
      </c>
      <c r="F21" s="46">
        <f t="shared" si="1"/>
        <v>9</v>
      </c>
      <c r="G21" s="46">
        <f t="shared" si="1"/>
        <v>2</v>
      </c>
      <c r="H21" s="46">
        <f t="shared" si="1"/>
        <v>1</v>
      </c>
      <c r="I21" s="46">
        <f t="shared" si="1"/>
        <v>16</v>
      </c>
      <c r="J21" s="46">
        <f t="shared" si="1"/>
        <v>5</v>
      </c>
      <c r="K21" s="46">
        <f t="shared" si="1"/>
        <v>7</v>
      </c>
      <c r="L21" s="47">
        <f t="shared" si="1"/>
        <v>4</v>
      </c>
    </row>
    <row r="22" spans="3:12" ht="33" customHeight="1">
      <c r="C22" s="15">
        <f>C9</f>
        <v>10</v>
      </c>
      <c r="D22" s="45">
        <f t="shared" si="2"/>
        <v>2</v>
      </c>
      <c r="E22" s="46">
        <f t="shared" si="1"/>
        <v>5</v>
      </c>
      <c r="F22" s="46">
        <f t="shared" si="1"/>
        <v>8</v>
      </c>
      <c r="G22" s="46">
        <f t="shared" si="1"/>
        <v>1</v>
      </c>
      <c r="H22" s="46">
        <f t="shared" si="1"/>
        <v>0</v>
      </c>
      <c r="I22" s="46">
        <f t="shared" si="1"/>
        <v>15</v>
      </c>
      <c r="J22" s="46">
        <f t="shared" si="1"/>
        <v>4</v>
      </c>
      <c r="K22" s="46">
        <f t="shared" si="1"/>
        <v>6</v>
      </c>
      <c r="L22" s="47">
        <f t="shared" si="1"/>
        <v>3</v>
      </c>
    </row>
    <row r="23" spans="3:12" ht="33" customHeight="1">
      <c r="C23" s="15">
        <f>C10</f>
        <v>7</v>
      </c>
      <c r="D23" s="45">
        <f t="shared" si="2"/>
        <v>5</v>
      </c>
      <c r="E23" s="46">
        <f t="shared" si="1"/>
        <v>8</v>
      </c>
      <c r="F23" s="46">
        <f t="shared" si="1"/>
        <v>11</v>
      </c>
      <c r="G23" s="46">
        <f t="shared" si="1"/>
        <v>4</v>
      </c>
      <c r="H23" s="46">
        <f t="shared" si="1"/>
        <v>3</v>
      </c>
      <c r="I23" s="46">
        <f t="shared" si="1"/>
        <v>18</v>
      </c>
      <c r="J23" s="46">
        <f t="shared" si="1"/>
        <v>7</v>
      </c>
      <c r="K23" s="46">
        <f t="shared" si="1"/>
        <v>9</v>
      </c>
      <c r="L23" s="47">
        <f t="shared" si="1"/>
        <v>6</v>
      </c>
    </row>
    <row r="24" spans="3:12" ht="33" customHeight="1">
      <c r="C24" s="15">
        <f>C11</f>
        <v>8</v>
      </c>
      <c r="D24" s="45">
        <f t="shared" si="2"/>
        <v>4</v>
      </c>
      <c r="E24" s="46">
        <f t="shared" si="1"/>
        <v>7</v>
      </c>
      <c r="F24" s="46">
        <f t="shared" si="1"/>
        <v>10</v>
      </c>
      <c r="G24" s="46">
        <f t="shared" si="1"/>
        <v>3</v>
      </c>
      <c r="H24" s="46">
        <f t="shared" si="1"/>
        <v>2</v>
      </c>
      <c r="I24" s="46">
        <f t="shared" si="1"/>
        <v>17</v>
      </c>
      <c r="J24" s="46">
        <f t="shared" si="1"/>
        <v>6</v>
      </c>
      <c r="K24" s="46">
        <f t="shared" si="1"/>
        <v>8</v>
      </c>
      <c r="L24" s="47">
        <f t="shared" si="1"/>
        <v>5</v>
      </c>
    </row>
    <row r="25" spans="3:12" ht="33" customHeight="1" thickBot="1">
      <c r="C25" s="16">
        <f>C12</f>
        <v>4</v>
      </c>
      <c r="D25" s="48">
        <f t="shared" si="2"/>
        <v>8</v>
      </c>
      <c r="E25" s="49">
        <f t="shared" si="1"/>
        <v>11</v>
      </c>
      <c r="F25" s="49">
        <f t="shared" si="1"/>
        <v>14</v>
      </c>
      <c r="G25" s="49">
        <f t="shared" si="1"/>
        <v>7</v>
      </c>
      <c r="H25" s="49">
        <f t="shared" si="1"/>
        <v>6</v>
      </c>
      <c r="I25" s="49">
        <f t="shared" si="1"/>
        <v>21</v>
      </c>
      <c r="J25" s="49">
        <f t="shared" si="1"/>
        <v>10</v>
      </c>
      <c r="K25" s="49">
        <f t="shared" si="1"/>
        <v>12</v>
      </c>
      <c r="L25" s="50">
        <f t="shared" si="1"/>
        <v>9</v>
      </c>
    </row>
  </sheetData>
  <sheetProtection sheet="1" objects="1" scenarios="1" selectLockedCells="1"/>
  <mergeCells count="2">
    <mergeCell ref="G1:H1"/>
    <mergeCell ref="B1:D1"/>
  </mergeCells>
  <printOptions/>
  <pageMargins left="0.25" right="0.25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L25"/>
  <sheetViews>
    <sheetView zoomScalePageLayoutView="0" workbookViewId="0" topLeftCell="A1">
      <selection activeCell="C12" sqref="C12"/>
    </sheetView>
  </sheetViews>
  <sheetFormatPr defaultColWidth="8.875" defaultRowHeight="13.5"/>
  <cols>
    <col min="1" max="1" width="8.875" style="0" customWidth="1"/>
    <col min="2" max="2" width="5.50390625" style="0" customWidth="1"/>
    <col min="3" max="12" width="6.25390625" style="0" customWidth="1"/>
    <col min="13" max="13" width="6.375" style="0" customWidth="1"/>
  </cols>
  <sheetData>
    <row r="1" spans="2:11" ht="18.75">
      <c r="B1" s="19" t="s">
        <v>13</v>
      </c>
      <c r="C1" s="18"/>
      <c r="D1" s="18"/>
      <c r="E1" s="18" t="s">
        <v>5</v>
      </c>
      <c r="F1" s="18"/>
      <c r="G1" s="18" t="s">
        <v>6</v>
      </c>
      <c r="H1" s="18"/>
      <c r="I1" s="18" t="s">
        <v>7</v>
      </c>
      <c r="J1" s="18"/>
      <c r="K1" s="17" t="s">
        <v>8</v>
      </c>
    </row>
    <row r="2" ht="14.25" thickBot="1"/>
    <row r="3" spans="3:12" ht="37.5" customHeight="1" thickBot="1">
      <c r="C3" s="13" t="s">
        <v>9</v>
      </c>
      <c r="D3" s="23">
        <v>3</v>
      </c>
      <c r="E3" s="24">
        <v>2</v>
      </c>
      <c r="F3" s="24">
        <v>5</v>
      </c>
      <c r="G3" s="24">
        <v>4</v>
      </c>
      <c r="H3" s="24">
        <v>6</v>
      </c>
      <c r="I3" s="24">
        <v>9</v>
      </c>
      <c r="J3" s="24">
        <v>1</v>
      </c>
      <c r="K3" s="24">
        <v>8</v>
      </c>
      <c r="L3" s="25">
        <v>7</v>
      </c>
    </row>
    <row r="4" spans="3:12" ht="37.5" customHeight="1" thickTop="1">
      <c r="C4" s="20">
        <v>5</v>
      </c>
      <c r="D4" s="10"/>
      <c r="E4" s="5"/>
      <c r="F4" s="5"/>
      <c r="G4" s="5"/>
      <c r="H4" s="5"/>
      <c r="I4" s="5"/>
      <c r="J4" s="5"/>
      <c r="K4" s="5"/>
      <c r="L4" s="6"/>
    </row>
    <row r="5" spans="3:12" ht="37.5" customHeight="1">
      <c r="C5" s="21">
        <v>3</v>
      </c>
      <c r="D5" s="11"/>
      <c r="E5" s="1"/>
      <c r="F5" s="1"/>
      <c r="G5" s="1"/>
      <c r="H5" s="1"/>
      <c r="I5" s="1"/>
      <c r="J5" s="1"/>
      <c r="K5" s="1"/>
      <c r="L5" s="2"/>
    </row>
    <row r="6" spans="3:12" ht="37.5" customHeight="1">
      <c r="C6" s="21">
        <v>4</v>
      </c>
      <c r="D6" s="11"/>
      <c r="E6" s="1"/>
      <c r="F6" s="1"/>
      <c r="G6" s="1"/>
      <c r="H6" s="1"/>
      <c r="I6" s="1"/>
      <c r="J6" s="1"/>
      <c r="K6" s="1"/>
      <c r="L6" s="2"/>
    </row>
    <row r="7" spans="3:12" ht="37.5" customHeight="1">
      <c r="C7" s="21">
        <v>8</v>
      </c>
      <c r="D7" s="11"/>
      <c r="E7" s="1"/>
      <c r="F7" s="1"/>
      <c r="G7" s="1"/>
      <c r="H7" s="1"/>
      <c r="I7" s="1"/>
      <c r="J7" s="1"/>
      <c r="K7" s="1"/>
      <c r="L7" s="2"/>
    </row>
    <row r="8" spans="3:12" ht="37.5" customHeight="1">
      <c r="C8" s="21">
        <v>9</v>
      </c>
      <c r="D8" s="11"/>
      <c r="E8" s="1"/>
      <c r="F8" s="1"/>
      <c r="G8" s="1"/>
      <c r="H8" s="1"/>
      <c r="I8" s="1"/>
      <c r="J8" s="1"/>
      <c r="K8" s="1"/>
      <c r="L8" s="2"/>
    </row>
    <row r="9" spans="3:12" ht="37.5" customHeight="1">
      <c r="C9" s="21">
        <v>2</v>
      </c>
      <c r="D9" s="11"/>
      <c r="E9" s="1"/>
      <c r="F9" s="1"/>
      <c r="G9" s="1"/>
      <c r="H9" s="1"/>
      <c r="I9" s="1"/>
      <c r="J9" s="1"/>
      <c r="K9" s="1"/>
      <c r="L9" s="2"/>
    </row>
    <row r="10" spans="3:12" ht="37.5" customHeight="1">
      <c r="C10" s="21">
        <v>6</v>
      </c>
      <c r="D10" s="11"/>
      <c r="E10" s="1"/>
      <c r="F10" s="1"/>
      <c r="G10" s="1"/>
      <c r="H10" s="1"/>
      <c r="I10" s="1"/>
      <c r="J10" s="1"/>
      <c r="K10" s="1"/>
      <c r="L10" s="2"/>
    </row>
    <row r="11" spans="3:12" ht="37.5" customHeight="1">
      <c r="C11" s="21">
        <v>8</v>
      </c>
      <c r="D11" s="11"/>
      <c r="E11" s="1"/>
      <c r="F11" s="1"/>
      <c r="G11" s="1"/>
      <c r="H11" s="1"/>
      <c r="I11" s="1"/>
      <c r="J11" s="1"/>
      <c r="K11" s="1"/>
      <c r="L11" s="2"/>
    </row>
    <row r="12" spans="3:12" ht="37.5" customHeight="1" thickBot="1">
      <c r="C12" s="22">
        <v>9</v>
      </c>
      <c r="D12" s="12"/>
      <c r="E12" s="3"/>
      <c r="F12" s="3"/>
      <c r="G12" s="3"/>
      <c r="H12" s="3"/>
      <c r="I12" s="3"/>
      <c r="J12" s="3"/>
      <c r="K12" s="3"/>
      <c r="L12" s="4"/>
    </row>
    <row r="13" ht="23.25" customHeight="1"/>
    <row r="14" s="32" customFormat="1" ht="27" customHeight="1">
      <c r="C14" s="32" t="s">
        <v>16</v>
      </c>
    </row>
    <row r="15" ht="14.25" thickBot="1"/>
    <row r="16" spans="3:12" ht="33" customHeight="1" thickBot="1">
      <c r="C16" s="13" t="str">
        <f>C3</f>
        <v>×</v>
      </c>
      <c r="D16" s="9">
        <v>1</v>
      </c>
      <c r="E16" s="7">
        <f>E3</f>
        <v>2</v>
      </c>
      <c r="F16" s="7">
        <v>3</v>
      </c>
      <c r="G16" s="7">
        <f>G3</f>
        <v>4</v>
      </c>
      <c r="H16" s="7">
        <v>5</v>
      </c>
      <c r="I16" s="7">
        <v>6</v>
      </c>
      <c r="J16" s="7">
        <v>7</v>
      </c>
      <c r="K16" s="7">
        <f>K3</f>
        <v>8</v>
      </c>
      <c r="L16" s="8">
        <v>9</v>
      </c>
    </row>
    <row r="17" spans="3:12" ht="33" customHeight="1" thickTop="1">
      <c r="C17" s="14">
        <v>1</v>
      </c>
      <c r="D17" s="42">
        <f>D$16*$C17</f>
        <v>1</v>
      </c>
      <c r="E17" s="43">
        <f aca="true" t="shared" si="0" ref="E17:L25">E$16*$C17</f>
        <v>2</v>
      </c>
      <c r="F17" s="43">
        <f t="shared" si="0"/>
        <v>3</v>
      </c>
      <c r="G17" s="43">
        <f t="shared" si="0"/>
        <v>4</v>
      </c>
      <c r="H17" s="43">
        <f t="shared" si="0"/>
        <v>5</v>
      </c>
      <c r="I17" s="43">
        <f t="shared" si="0"/>
        <v>6</v>
      </c>
      <c r="J17" s="43">
        <f t="shared" si="0"/>
        <v>7</v>
      </c>
      <c r="K17" s="43">
        <f t="shared" si="0"/>
        <v>8</v>
      </c>
      <c r="L17" s="44">
        <f t="shared" si="0"/>
        <v>9</v>
      </c>
    </row>
    <row r="18" spans="3:12" ht="33" customHeight="1">
      <c r="C18" s="15">
        <v>3</v>
      </c>
      <c r="D18" s="45">
        <f aca="true" t="shared" si="1" ref="D18:D25">D$16*$C18</f>
        <v>3</v>
      </c>
      <c r="E18" s="46">
        <f t="shared" si="0"/>
        <v>6</v>
      </c>
      <c r="F18" s="46">
        <f t="shared" si="0"/>
        <v>9</v>
      </c>
      <c r="G18" s="46">
        <f t="shared" si="0"/>
        <v>12</v>
      </c>
      <c r="H18" s="46">
        <f t="shared" si="0"/>
        <v>15</v>
      </c>
      <c r="I18" s="46">
        <f t="shared" si="0"/>
        <v>18</v>
      </c>
      <c r="J18" s="46">
        <f t="shared" si="0"/>
        <v>21</v>
      </c>
      <c r="K18" s="46">
        <f t="shared" si="0"/>
        <v>24</v>
      </c>
      <c r="L18" s="47">
        <f t="shared" si="0"/>
        <v>27</v>
      </c>
    </row>
    <row r="19" spans="3:12" ht="33" customHeight="1">
      <c r="C19" s="15">
        <v>4</v>
      </c>
      <c r="D19" s="45">
        <f t="shared" si="1"/>
        <v>4</v>
      </c>
      <c r="E19" s="46">
        <f t="shared" si="0"/>
        <v>8</v>
      </c>
      <c r="F19" s="46">
        <f t="shared" si="0"/>
        <v>12</v>
      </c>
      <c r="G19" s="46">
        <f t="shared" si="0"/>
        <v>16</v>
      </c>
      <c r="H19" s="46">
        <f t="shared" si="0"/>
        <v>20</v>
      </c>
      <c r="I19" s="46">
        <f t="shared" si="0"/>
        <v>24</v>
      </c>
      <c r="J19" s="46">
        <f t="shared" si="0"/>
        <v>28</v>
      </c>
      <c r="K19" s="46">
        <f t="shared" si="0"/>
        <v>32</v>
      </c>
      <c r="L19" s="47">
        <f t="shared" si="0"/>
        <v>36</v>
      </c>
    </row>
    <row r="20" spans="3:12" ht="33" customHeight="1">
      <c r="C20" s="15">
        <v>5</v>
      </c>
      <c r="D20" s="45">
        <f t="shared" si="1"/>
        <v>5</v>
      </c>
      <c r="E20" s="46">
        <f t="shared" si="0"/>
        <v>10</v>
      </c>
      <c r="F20" s="46">
        <f t="shared" si="0"/>
        <v>15</v>
      </c>
      <c r="G20" s="46">
        <f t="shared" si="0"/>
        <v>20</v>
      </c>
      <c r="H20" s="46">
        <f t="shared" si="0"/>
        <v>25</v>
      </c>
      <c r="I20" s="46">
        <f t="shared" si="0"/>
        <v>30</v>
      </c>
      <c r="J20" s="46">
        <f t="shared" si="0"/>
        <v>35</v>
      </c>
      <c r="K20" s="46">
        <f t="shared" si="0"/>
        <v>40</v>
      </c>
      <c r="L20" s="47">
        <f t="shared" si="0"/>
        <v>45</v>
      </c>
    </row>
    <row r="21" spans="3:12" ht="33" customHeight="1">
      <c r="C21" s="15">
        <v>6</v>
      </c>
      <c r="D21" s="45">
        <f t="shared" si="1"/>
        <v>6</v>
      </c>
      <c r="E21" s="46">
        <f t="shared" si="0"/>
        <v>12</v>
      </c>
      <c r="F21" s="46">
        <f t="shared" si="0"/>
        <v>18</v>
      </c>
      <c r="G21" s="46">
        <f t="shared" si="0"/>
        <v>24</v>
      </c>
      <c r="H21" s="46">
        <f t="shared" si="0"/>
        <v>30</v>
      </c>
      <c r="I21" s="46">
        <f t="shared" si="0"/>
        <v>36</v>
      </c>
      <c r="J21" s="46">
        <f t="shared" si="0"/>
        <v>42</v>
      </c>
      <c r="K21" s="46">
        <f t="shared" si="0"/>
        <v>48</v>
      </c>
      <c r="L21" s="47">
        <f t="shared" si="0"/>
        <v>54</v>
      </c>
    </row>
    <row r="22" spans="3:12" ht="33" customHeight="1">
      <c r="C22" s="15">
        <v>7</v>
      </c>
      <c r="D22" s="45">
        <f t="shared" si="1"/>
        <v>7</v>
      </c>
      <c r="E22" s="46">
        <f t="shared" si="0"/>
        <v>14</v>
      </c>
      <c r="F22" s="46">
        <f t="shared" si="0"/>
        <v>21</v>
      </c>
      <c r="G22" s="46">
        <f t="shared" si="0"/>
        <v>28</v>
      </c>
      <c r="H22" s="46">
        <f t="shared" si="0"/>
        <v>35</v>
      </c>
      <c r="I22" s="46">
        <f t="shared" si="0"/>
        <v>42</v>
      </c>
      <c r="J22" s="46">
        <f t="shared" si="0"/>
        <v>49</v>
      </c>
      <c r="K22" s="46">
        <f t="shared" si="0"/>
        <v>56</v>
      </c>
      <c r="L22" s="47">
        <f t="shared" si="0"/>
        <v>63</v>
      </c>
    </row>
    <row r="23" spans="3:12" ht="33" customHeight="1">
      <c r="C23" s="15">
        <v>8</v>
      </c>
      <c r="D23" s="45">
        <f t="shared" si="1"/>
        <v>8</v>
      </c>
      <c r="E23" s="46">
        <f t="shared" si="0"/>
        <v>16</v>
      </c>
      <c r="F23" s="46">
        <f t="shared" si="0"/>
        <v>24</v>
      </c>
      <c r="G23" s="46">
        <f t="shared" si="0"/>
        <v>32</v>
      </c>
      <c r="H23" s="46">
        <f t="shared" si="0"/>
        <v>40</v>
      </c>
      <c r="I23" s="46">
        <f t="shared" si="0"/>
        <v>48</v>
      </c>
      <c r="J23" s="46">
        <f t="shared" si="0"/>
        <v>56</v>
      </c>
      <c r="K23" s="46">
        <f t="shared" si="0"/>
        <v>64</v>
      </c>
      <c r="L23" s="47">
        <f t="shared" si="0"/>
        <v>72</v>
      </c>
    </row>
    <row r="24" spans="3:12" ht="33" customHeight="1">
      <c r="C24" s="15">
        <v>9</v>
      </c>
      <c r="D24" s="45">
        <f t="shared" si="1"/>
        <v>9</v>
      </c>
      <c r="E24" s="46">
        <f t="shared" si="0"/>
        <v>18</v>
      </c>
      <c r="F24" s="46">
        <f t="shared" si="0"/>
        <v>27</v>
      </c>
      <c r="G24" s="46">
        <f t="shared" si="0"/>
        <v>36</v>
      </c>
      <c r="H24" s="46">
        <f t="shared" si="0"/>
        <v>45</v>
      </c>
      <c r="I24" s="46">
        <f t="shared" si="0"/>
        <v>54</v>
      </c>
      <c r="J24" s="46">
        <f t="shared" si="0"/>
        <v>63</v>
      </c>
      <c r="K24" s="46">
        <f t="shared" si="0"/>
        <v>72</v>
      </c>
      <c r="L24" s="47">
        <f t="shared" si="0"/>
        <v>81</v>
      </c>
    </row>
    <row r="25" spans="3:12" ht="33" customHeight="1" thickBot="1">
      <c r="C25" s="16">
        <f>C12</f>
        <v>9</v>
      </c>
      <c r="D25" s="48">
        <f t="shared" si="1"/>
        <v>9</v>
      </c>
      <c r="E25" s="49">
        <f t="shared" si="0"/>
        <v>18</v>
      </c>
      <c r="F25" s="49">
        <f t="shared" si="0"/>
        <v>27</v>
      </c>
      <c r="G25" s="49">
        <f t="shared" si="0"/>
        <v>36</v>
      </c>
      <c r="H25" s="49">
        <f t="shared" si="0"/>
        <v>45</v>
      </c>
      <c r="I25" s="49">
        <f t="shared" si="0"/>
        <v>54</v>
      </c>
      <c r="J25" s="49">
        <f t="shared" si="0"/>
        <v>63</v>
      </c>
      <c r="K25" s="49">
        <f t="shared" si="0"/>
        <v>72</v>
      </c>
      <c r="L25" s="50">
        <f t="shared" si="0"/>
        <v>81</v>
      </c>
    </row>
  </sheetData>
  <sheetProtection sheet="1" objects="1" scenarios="1" selectLockedCells="1"/>
  <mergeCells count="4">
    <mergeCell ref="G1:H1"/>
    <mergeCell ref="E1:F1"/>
    <mergeCell ref="I1:J1"/>
    <mergeCell ref="B1:D1"/>
  </mergeCells>
  <printOptions/>
  <pageMargins left="0.25" right="0.25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椎名　孝</dc:creator>
  <cp:keywords/>
  <dc:description/>
  <cp:lastModifiedBy>shiinat</cp:lastModifiedBy>
  <cp:lastPrinted>2020-05-27T08:59:52Z</cp:lastPrinted>
  <dcterms:created xsi:type="dcterms:W3CDTF">2003-04-20T21:41:30Z</dcterms:created>
  <dcterms:modified xsi:type="dcterms:W3CDTF">2020-05-27T09:01:29Z</dcterms:modified>
  <cp:category/>
  <cp:version/>
  <cp:contentType/>
  <cp:contentStatus/>
</cp:coreProperties>
</file>